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0600ABA-4732-4373-97D3-19F459087E6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<sst xmlns="http://schemas.openxmlformats.org/spreadsheetml/2006/main" count="67" uniqueCount="41">
  <si>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</si>
  <si>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</si>
  <si>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</si>
  <si>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</si>
  <si>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</si>
  <si>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</si>
  <si>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</si>
  <si>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</si>
  <si>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</si>
  <si>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</si>
  <si>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</si>
  <si>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</si>
  <si>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</si>
  <si>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</si>
  <si>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</si>
  <si>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</si>
  <si>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</si>
  <si>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</si>
  <si>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</si>
  <si>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</si>
  <si>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</si>
  <si>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</si>
  <si>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</si>
  <si>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</si>
  <si>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</si>
  <si>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</si>
  <si>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</si>
  <si>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</si>
  <si>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</si>
  <si>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</si>
  <si>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</si>
  <si>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</si>
  <si>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</si>
  <si>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</si>
  <si>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</si>
  <si>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Смоленская область</t>
  </si>
  <si>
    <t>6.1.2.1 Премии по личному страхованию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</si>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</sst>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39</v>
      </c>
      <c r="G4" s="14" t="s">
        <v>2</v>
      </c>
      <c r="H4" s="11" t="s">
        <v>40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32</v>
      </c>
      <c r="F5" s="12">
        <v>1973.6254815299999</v>
      </c>
      <c r="G5" s="15">
        <v>0.90274847424304328</v>
      </c>
      <c r="H5" s="12">
        <v>1004.7859109200001</v>
      </c>
      <c r="I5" s="3">
        <v>0.50910667719037905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32</v>
      </c>
      <c r="F6" s="12">
        <v>65.713061749999994</v>
      </c>
      <c r="G6" s="15">
        <v>3.0057559951376042E-2</v>
      </c>
      <c r="H6" s="12">
        <v>36.944865909999997</v>
      </c>
      <c r="I6" s="3">
        <v>0.5622149527981779</v>
      </c>
    </row>
    <row r="7" spans="1:9" x14ac:dyDescent="0.2">
      <c r="A7" s="2">
        <v>3</v>
      </c>
      <c r="B7" s="1" t="s">
        <v>14</v>
      </c>
      <c r="C7" s="1">
        <v>7736035485</v>
      </c>
      <c r="D7" s="1">
        <v>1208</v>
      </c>
      <c r="E7" s="1" t="s">
        <v>32</v>
      </c>
      <c r="F7" s="12">
        <v>41.292351629999999</v>
      </c>
      <c r="G7" s="15">
        <v>1.8887376445399385E-2</v>
      </c>
      <c r="H7" s="12">
        <v>2.4175134100000002</v>
      </c>
      <c r="I7" s="3">
        <v>5.8546275873607841E-2</v>
      </c>
    </row>
    <row r="8" spans="1:9" x14ac:dyDescent="0.2">
      <c r="A8" s="2">
        <v>4</v>
      </c>
      <c r="B8" s="1" t="s">
        <v>23</v>
      </c>
      <c r="C8" s="1">
        <v>6315232133</v>
      </c>
      <c r="D8" s="1">
        <v>2619</v>
      </c>
      <c r="E8" s="1" t="s">
        <v>33</v>
      </c>
      <c r="F8" s="12">
        <v>19.360709100000001</v>
      </c>
      <c r="G8" s="15">
        <v>8.8557078148074845E-3</v>
      </c>
      <c r="H8" s="12">
        <v>1.2E-2</v>
      </c>
      <c r="I8" s="3">
        <v>6.1981200884837426E-4</v>
      </c>
    </row>
    <row r="9" spans="1:9" x14ac:dyDescent="0.2">
      <c r="A9" s="2">
        <v>5</v>
      </c>
      <c r="B9" s="1" t="s">
        <v>17</v>
      </c>
      <c r="C9" s="1">
        <v>7709031643</v>
      </c>
      <c r="D9" s="1">
        <v>1427</v>
      </c>
      <c r="E9" s="1" t="s">
        <v>32</v>
      </c>
      <c r="F9" s="12">
        <v>17.652159109999999</v>
      </c>
      <c r="G9" s="15">
        <v>8.0742065061373252E-3</v>
      </c>
      <c r="H9" s="12">
        <v>0.39642414000000004</v>
      </c>
      <c r="I9" s="3">
        <v>2.2457544005221697E-2</v>
      </c>
    </row>
    <row r="10" spans="1:9" x14ac:dyDescent="0.2">
      <c r="A10" s="2">
        <v>6</v>
      </c>
      <c r="B10" s="1" t="s">
        <v>9</v>
      </c>
      <c r="C10" s="1">
        <v>7707088309</v>
      </c>
      <c r="D10" s="1">
        <v>235</v>
      </c>
      <c r="E10" s="1" t="s">
        <v>32</v>
      </c>
      <c r="F10" s="12">
        <v>16.981513209999999</v>
      </c>
      <c r="G10" s="15">
        <v>7.7674489330069787E-3</v>
      </c>
      <c r="H10" s="12">
        <v>1.96149811</v>
      </c>
      <c r="I10" s="3">
        <v>0.11550785172931005</v>
      </c>
    </row>
    <row r="11" spans="1:9" x14ac:dyDescent="0.2">
      <c r="A11" s="2">
        <v>7</v>
      </c>
      <c r="B11" s="1" t="s">
        <v>27</v>
      </c>
      <c r="C11" s="1">
        <v>7710734055</v>
      </c>
      <c r="D11" s="1">
        <v>4174</v>
      </c>
      <c r="E11" s="1" t="s">
        <v>32</v>
      </c>
      <c r="F11" s="12">
        <v>12.338867270000001</v>
      </c>
      <c r="G11" s="15">
        <v>5.6438740308747933E-3</v>
      </c>
      <c r="H11" s="12">
        <v>5.1581310199999999</v>
      </c>
      <c r="I11" s="3">
        <v>0.4180392662575419</v>
      </c>
    </row>
    <row r="12" spans="1:9" x14ac:dyDescent="0.2">
      <c r="A12" s="2">
        <v>8</v>
      </c>
      <c r="B12" s="1" t="s">
        <v>24</v>
      </c>
      <c r="C12" s="1">
        <v>3328409738</v>
      </c>
      <c r="D12" s="1">
        <v>2947</v>
      </c>
      <c r="E12" s="1" t="s">
        <v>32</v>
      </c>
      <c r="F12" s="12">
        <v>11.65620745</v>
      </c>
      <c r="G12" s="15">
        <v>5.3316212166000789E-3</v>
      </c>
      <c r="H12" s="12">
        <v>10.80471659</v>
      </c>
      <c r="I12" s="3">
        <v>0.92694957912747167</v>
      </c>
    </row>
    <row r="13" spans="1:9" x14ac:dyDescent="0.2">
      <c r="A13" s="2">
        <v>9</v>
      </c>
      <c r="B13" s="1" t="s">
        <v>20</v>
      </c>
      <c r="C13" s="1">
        <v>7713056834</v>
      </c>
      <c r="D13" s="1">
        <v>2239</v>
      </c>
      <c r="E13" s="1" t="s">
        <v>32</v>
      </c>
      <c r="F13" s="12">
        <v>6.0258971700000004</v>
      </c>
      <c r="G13" s="15">
        <v>2.7562825506011711E-3</v>
      </c>
      <c r="H13" s="12">
        <v>0.16005718999999999</v>
      </c>
      <c r="I13" s="3">
        <v>2.6561553488971996E-2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31</v>
      </c>
      <c r="F14" s="12">
        <v>4.0611559399999999</v>
      </c>
      <c r="G14" s="15">
        <v>1.857597787831533E-3</v>
      </c>
      <c r="H14" s="12" t="s">
        <v>30</v>
      </c>
      <c r="I14" s="3" t="s">
        <v>30</v>
      </c>
    </row>
    <row r="15" spans="1:9" x14ac:dyDescent="0.2">
      <c r="A15" s="2">
        <v>11</v>
      </c>
      <c r="B15" s="1" t="s">
        <v>15</v>
      </c>
      <c r="C15" s="1">
        <v>7710045520</v>
      </c>
      <c r="D15" s="1">
        <v>1209</v>
      </c>
      <c r="E15" s="1" t="s">
        <v>32</v>
      </c>
      <c r="F15" s="12">
        <v>3.8498927699999999</v>
      </c>
      <c r="G15" s="15">
        <v>1.7609647101954457E-3</v>
      </c>
      <c r="H15" s="12">
        <v>0.47213150000000004</v>
      </c>
      <c r="I15" s="3">
        <v>0.12263497406448545</v>
      </c>
    </row>
    <row r="16" spans="1:9" x14ac:dyDescent="0.2">
      <c r="A16" s="2">
        <v>12</v>
      </c>
      <c r="B16" s="1" t="s">
        <v>21</v>
      </c>
      <c r="C16" s="1">
        <v>6312013969</v>
      </c>
      <c r="D16" s="1">
        <v>2346</v>
      </c>
      <c r="E16" s="1" t="s">
        <v>33</v>
      </c>
      <c r="F16" s="12">
        <v>3.2870012800000001</v>
      </c>
      <c r="G16" s="15">
        <v>1.5034946691378263E-3</v>
      </c>
      <c r="H16" s="12">
        <v>2.45710826</v>
      </c>
      <c r="I16" s="3">
        <v>0.74752275727741724</v>
      </c>
    </row>
    <row r="17" spans="1:9" x14ac:dyDescent="0.2">
      <c r="A17" s="2">
        <v>13</v>
      </c>
      <c r="B17" s="1" t="s">
        <v>16</v>
      </c>
      <c r="C17" s="1">
        <v>7706196090</v>
      </c>
      <c r="D17" s="1">
        <v>1307</v>
      </c>
      <c r="E17" s="1" t="s">
        <v>32</v>
      </c>
      <c r="F17" s="12">
        <v>3.0937312399999999</v>
      </c>
      <c r="G17" s="15">
        <v>1.4150917601970501E-3</v>
      </c>
      <c r="H17" s="12">
        <v>0.31869265000000002</v>
      </c>
      <c r="I17" s="3">
        <v>0.10301239030705202</v>
      </c>
    </row>
    <row r="18" spans="1:9" x14ac:dyDescent="0.2">
      <c r="A18" s="2">
        <v>14</v>
      </c>
      <c r="B18" s="1" t="s">
        <v>10</v>
      </c>
      <c r="C18" s="1">
        <v>7710026574</v>
      </c>
      <c r="D18" s="1">
        <v>621</v>
      </c>
      <c r="E18" s="1" t="s">
        <v>32</v>
      </c>
      <c r="F18" s="12">
        <v>2.7680754799999998</v>
      </c>
      <c r="G18" s="15">
        <v>1.2661348059928741E-3</v>
      </c>
      <c r="H18" s="12">
        <v>1.07025E-3</v>
      </c>
      <c r="I18" s="3">
        <v>3.8664046834445431E-4</v>
      </c>
    </row>
    <row r="19" spans="1:9" x14ac:dyDescent="0.2">
      <c r="A19" s="2">
        <v>15</v>
      </c>
      <c r="B19" s="1" t="s">
        <v>19</v>
      </c>
      <c r="C19" s="1">
        <v>7705041231</v>
      </c>
      <c r="D19" s="1">
        <v>1834</v>
      </c>
      <c r="E19" s="1" t="s">
        <v>32</v>
      </c>
      <c r="F19" s="12">
        <v>1.3188863</v>
      </c>
      <c r="G19" s="15">
        <v>6.0326673229920726E-4</v>
      </c>
      <c r="H19" s="12">
        <v>1.1915615800000001</v>
      </c>
      <c r="I19" s="3">
        <v>0.9034604271801141</v>
      </c>
    </row>
    <row r="20" spans="1:9" x14ac:dyDescent="0.2">
      <c r="A20" s="2">
        <v>16</v>
      </c>
      <c r="B20" s="1" t="s">
        <v>11</v>
      </c>
      <c r="C20" s="1">
        <v>7704041020</v>
      </c>
      <c r="D20" s="1">
        <v>915</v>
      </c>
      <c r="E20" s="1" t="s">
        <v>32</v>
      </c>
      <c r="F20" s="12">
        <v>1.1676093400000001</v>
      </c>
      <c r="G20" s="15">
        <v>5.3407171728437404E-4</v>
      </c>
      <c r="H20" s="12">
        <v>0.40771623000000001</v>
      </c>
      <c r="I20" s="3">
        <v>0.34918890765296551</v>
      </c>
    </row>
    <row r="21" spans="1:9" x14ac:dyDescent="0.2">
      <c r="A21" s="2">
        <v>17</v>
      </c>
      <c r="B21" s="1" t="s">
        <v>25</v>
      </c>
      <c r="C21" s="1">
        <v>8601023568</v>
      </c>
      <c r="D21" s="1">
        <v>3211</v>
      </c>
      <c r="E21" s="1" t="s">
        <v>34</v>
      </c>
      <c r="F21" s="12">
        <v>0.88298491000000001</v>
      </c>
      <c r="G21" s="15">
        <v>4.0388274662130443E-4</v>
      </c>
      <c r="H21" s="12">
        <v>3.6532000000000001E-3</v>
      </c>
      <c r="I21" s="3">
        <v>4.1373300479166739E-3</v>
      </c>
    </row>
    <row r="22" spans="1:9" x14ac:dyDescent="0.2">
      <c r="A22" s="2">
        <v>18</v>
      </c>
      <c r="B22" s="1" t="s">
        <v>28</v>
      </c>
      <c r="C22" s="1">
        <v>7706810747</v>
      </c>
      <c r="D22" s="1">
        <v>4331</v>
      </c>
      <c r="E22" s="1" t="s">
        <v>32</v>
      </c>
      <c r="F22" s="12">
        <v>0.43605639000000002</v>
      </c>
      <c r="G22" s="15">
        <v>1.9945488363438816E-4</v>
      </c>
      <c r="H22" s="12" t="s">
        <v>30</v>
      </c>
      <c r="I22" s="3" t="s">
        <v>30</v>
      </c>
    </row>
    <row r="23" spans="1:9" x14ac:dyDescent="0.2">
      <c r="A23" s="2">
        <v>19</v>
      </c>
      <c r="B23" s="1" t="s">
        <v>18</v>
      </c>
      <c r="C23" s="1">
        <v>7812016906</v>
      </c>
      <c r="D23" s="1">
        <v>1675</v>
      </c>
      <c r="E23" s="1" t="s">
        <v>32</v>
      </c>
      <c r="F23" s="12">
        <v>0.34891938</v>
      </c>
      <c r="G23" s="15">
        <v>1.5959787754900889E-4</v>
      </c>
      <c r="H23" s="12" t="s">
        <v>30</v>
      </c>
      <c r="I23" s="3" t="s">
        <v>30</v>
      </c>
    </row>
    <row r="24" spans="1:9" x14ac:dyDescent="0.2">
      <c r="A24" s="2">
        <v>20</v>
      </c>
      <c r="B24" s="1" t="s">
        <v>26</v>
      </c>
      <c r="C24" s="1">
        <v>7714312079</v>
      </c>
      <c r="D24" s="1">
        <v>3954</v>
      </c>
      <c r="E24" s="1" t="s">
        <v>35</v>
      </c>
      <c r="F24" s="12">
        <v>0.26360406999999997</v>
      </c>
      <c r="G24" s="15">
        <v>1.2057412828510804E-4</v>
      </c>
      <c r="H24" s="12" t="s">
        <v>30</v>
      </c>
      <c r="I24" s="3" t="s">
        <v>30</v>
      </c>
    </row>
    <row r="25" spans="1:9" x14ac:dyDescent="0.2">
      <c r="A25" s="2">
        <v>21</v>
      </c>
      <c r="B25" s="1" t="s">
        <v>13</v>
      </c>
      <c r="C25" s="1">
        <v>7710280644</v>
      </c>
      <c r="D25" s="1">
        <v>1083</v>
      </c>
      <c r="E25" s="1" t="s">
        <v>32</v>
      </c>
      <c r="F25" s="12">
        <v>7.1998960000000001E-2</v>
      </c>
      <c r="G25" s="15">
        <v>3.2932768600402733E-5</v>
      </c>
      <c r="H25" s="12" t="s">
        <v>30</v>
      </c>
      <c r="I25" s="3" t="s">
        <v>30</v>
      </c>
    </row>
    <row r="26" spans="1:9" x14ac:dyDescent="0.2">
      <c r="A26" s="2">
        <v>22</v>
      </c>
      <c r="B26" s="1" t="s">
        <v>22</v>
      </c>
      <c r="C26" s="1">
        <v>7728178835</v>
      </c>
      <c r="D26" s="1">
        <v>2496</v>
      </c>
      <c r="E26" s="1" t="s">
        <v>32</v>
      </c>
      <c r="F26" s="12">
        <v>4.4563720000000001E-2</v>
      </c>
      <c r="G26" s="15">
        <v>2.0383720525034518E-5</v>
      </c>
      <c r="H26" s="12">
        <v>0.19834540000000001</v>
      </c>
      <c r="I26" s="3">
        <v>4.450826816073703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2023-12-12T13:38:28Z</dcterms:modified>
</cp:coreProperties>
</file>